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717373A5-97F2-45A3-A00E-3E7084780B7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<sst xmlns="http://schemas.openxmlformats.org/spreadsheetml/2006/main" count="73" uniqueCount="70">
  <si>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</si>
  <si>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</si>
  <si>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</si>
  <si>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</si>
  <si>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</si>
  <si>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</si>
  <si>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</si>
  <si>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</si>
  <si>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</si>
  <si>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</si>
  <si>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</si>
  <si>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</si>
  <si>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</si>
  <si>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</si>
  <si>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</si>
  <si>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</si>
  <si>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</si>
  <si>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</si>
  <si>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</si>
  <si>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</si>
  <si>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</si>
  <si>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</si>
  <si>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</si>
  <si>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</si>
  <si>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艺术设计学院 学生事务中心 干事</t>
  </si>
  <si>
    <t>北京林业大学心理协会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</si>
  <si>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</si>
  <si>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</si>
  <si>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</si>
  <si>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</si>
  <si>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</si>
  <si>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</si>
  <si>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</si>
  <si>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</si>
  <si>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</si>
  <si>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</si>
  <si>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</si>
  <si>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</si>
  <si>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</si>
  <si>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</si>
  <si>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</si>
  <si>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</si>
  <si>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</si>
  <si>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</si>
  <si>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</si>
  <si>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</si>
  <si>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</si>
  <si>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</si>
  <si>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</si>
  <si>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</si>
  <si>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</si>
  <si>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</si>
  <si>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</si>
  <si>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</si>
  <si>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</si>
  <si>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</si>
  <si>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</si>
  <si>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</si>
  <si>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</si>
  <si>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</si>
  <si>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</si>
  <si>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</si>
  <si>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</si>
  <si>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</si>
  <si>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</si>
  <si>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</si>
  <si>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</si>
  <si>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五月的花海合唱 </t>
  </si>
  <si>
    <t xml:space="preserve"> 四六级打卡</t>
  </si>
  <si>
    <t xml:space="preserve">元旦游园会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</si>
</sst>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0" fontId="17" fillId="5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9" fillId="2" borderId="15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0cbe0e6b4ef05988c45b8a642f1a107e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23" zoomScale="145" zoomScaleNormal="145" zoomScaleSheetLayoutView="145" workbookViewId="0">
      <selection activeCell="I51" sqref="I5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2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 x14ac:dyDescent="0.25">
      <c r="A5" s="18" t="s">
        <v>14</v>
      </c>
      <c r="B5" s="70"/>
      <c r="C5" s="72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06"/>
      <c r="B6" s="89"/>
      <c r="C6" s="89"/>
      <c r="D6" s="89"/>
      <c r="E6" s="89"/>
      <c r="F6" s="89"/>
      <c r="G6" s="89"/>
      <c r="H6" s="89"/>
      <c r="I6" s="89"/>
    </row>
    <row r="7" spans="1:252" ht="15" x14ac:dyDescent="0.25">
      <c r="A7" s="74" t="s">
        <v>16</v>
      </c>
      <c r="B7" s="63" t="s">
        <v>17</v>
      </c>
      <c r="C7" s="19" t="s">
        <v>18</v>
      </c>
      <c r="D7" s="20" t="s">
        <v>19</v>
      </c>
      <c r="E7" s="21">
        <v>0.5</v>
      </c>
      <c r="F7" s="22">
        <v>0.5</v>
      </c>
      <c r="G7" s="110">
        <v>0.5</v>
      </c>
      <c r="H7" s="23"/>
      <c r="I7" s="59"/>
    </row>
    <row r="8" spans="1:252" s="3" customFormat="1" ht="15" x14ac:dyDescent="0.25">
      <c r="A8" s="74"/>
      <c r="B8" s="80"/>
      <c r="C8" s="19" t="s">
        <v>20</v>
      </c>
      <c r="D8" s="25"/>
      <c r="E8" s="26"/>
      <c r="F8" s="27"/>
      <c r="G8" s="111"/>
      <c r="H8" s="29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 x14ac:dyDescent="0.25">
      <c r="A9" s="74"/>
      <c r="B9" s="80"/>
      <c r="C9" s="17" t="s">
        <v>21</v>
      </c>
      <c r="D9" s="32" t="s">
        <v>22</v>
      </c>
      <c r="E9" s="26">
        <v>0.5</v>
      </c>
      <c r="F9" s="27">
        <v>0.5</v>
      </c>
      <c r="G9" s="111">
        <v>0.5</v>
      </c>
      <c r="H9" s="29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customHeight="1" x14ac:dyDescent="0.25">
      <c r="A10" s="74"/>
      <c r="B10" s="61" t="s">
        <v>23</v>
      </c>
      <c r="C10" s="82"/>
      <c r="D10" s="25" t="s">
        <v>24</v>
      </c>
      <c r="E10" s="26">
        <v>1.5</v>
      </c>
      <c r="F10" s="27">
        <v>1.5</v>
      </c>
      <c r="G10" s="111">
        <v>1.5</v>
      </c>
      <c r="H10" s="29"/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74"/>
      <c r="B11" s="62"/>
      <c r="C11" s="83"/>
      <c r="D11" s="25" t="s">
        <v>25</v>
      </c>
      <c r="E11" s="26">
        <v>1.5</v>
      </c>
      <c r="F11" s="27">
        <v>1.5</v>
      </c>
      <c r="G11" s="111">
        <v>1.5</v>
      </c>
      <c r="H11" s="29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s="3" customFormat="1" ht="15" x14ac:dyDescent="0.25">
      <c r="A12" s="74"/>
      <c r="B12" s="63"/>
      <c r="C12" s="84"/>
      <c r="D12" s="25"/>
      <c r="E12" s="26"/>
      <c r="F12" s="27"/>
      <c r="G12" s="111"/>
      <c r="H12" s="29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</row>
    <row r="13" spans="1:252" s="3" customFormat="1" ht="15" x14ac:dyDescent="0.25">
      <c r="A13" s="74"/>
      <c r="B13" s="107" t="s">
        <v>26</v>
      </c>
      <c r="C13" s="108"/>
      <c r="D13" s="109"/>
      <c r="E13" s="26">
        <v>4</v>
      </c>
      <c r="F13" s="27">
        <v>4</v>
      </c>
      <c r="G13" s="111">
        <v>4</v>
      </c>
      <c r="H13" s="29"/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</row>
    <row r="14" spans="1:252" s="3" customFormat="1" ht="5" customHeight="1" x14ac:dyDescent="0.25">
      <c r="A14" s="95"/>
      <c r="B14" s="95"/>
      <c r="C14" s="95"/>
      <c r="D14" s="95"/>
      <c r="E14" s="95"/>
      <c r="F14" s="95"/>
      <c r="G14" s="95"/>
      <c r="H14" s="95"/>
      <c r="I14" s="96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</row>
    <row r="15" spans="1:252" s="3" customFormat="1" ht="24" x14ac:dyDescent="0.25">
      <c r="A15" s="75" t="s">
        <v>27</v>
      </c>
      <c r="B15" s="24" t="s">
        <v>28</v>
      </c>
      <c r="C15" s="34"/>
      <c r="D15" s="25"/>
      <c r="E15" s="35"/>
      <c r="F15" s="27"/>
      <c r="G15" s="28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</row>
    <row r="16" spans="1:252" s="3" customFormat="1" ht="19" x14ac:dyDescent="0.25">
      <c r="A16" s="76"/>
      <c r="B16" s="80" t="s">
        <v>29</v>
      </c>
      <c r="C16" s="17" t="s">
        <v>30</v>
      </c>
      <c r="D16" s="25"/>
      <c r="E16" s="35"/>
      <c r="F16" s="27"/>
      <c r="G16" s="28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</row>
    <row r="17" spans="1:252" s="3" customFormat="1" ht="28.5" x14ac:dyDescent="0.25">
      <c r="A17" s="76"/>
      <c r="B17" s="81"/>
      <c r="C17" s="17" t="s">
        <v>31</v>
      </c>
      <c r="D17" s="25"/>
      <c r="E17" s="35"/>
      <c r="F17" s="27"/>
      <c r="G17" s="28"/>
      <c r="H17" s="29"/>
      <c r="I17" s="36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</row>
    <row r="18" spans="1:252" s="3" customFormat="1" ht="28.5" x14ac:dyDescent="0.25">
      <c r="A18" s="76"/>
      <c r="B18" s="81"/>
      <c r="C18" s="19" t="s">
        <v>32</v>
      </c>
      <c r="D18" s="37"/>
      <c r="E18" s="26"/>
      <c r="F18" s="38"/>
      <c r="G18" s="39"/>
      <c r="H18" s="40"/>
      <c r="I18" s="4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</row>
    <row r="19" spans="1:252" s="3" customFormat="1" ht="19" x14ac:dyDescent="0.25">
      <c r="A19" s="76"/>
      <c r="B19" s="81"/>
      <c r="C19" s="17" t="s">
        <v>33</v>
      </c>
      <c r="D19" s="25"/>
      <c r="E19" s="35"/>
      <c r="F19" s="27"/>
      <c r="G19" s="28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</row>
    <row r="20" spans="1:252" s="3" customFormat="1" ht="15" x14ac:dyDescent="0.25">
      <c r="A20" s="76"/>
      <c r="B20" s="61" t="s">
        <v>34</v>
      </c>
      <c r="C20" s="37" t="s">
        <v>35</v>
      </c>
      <c r="D20" s="37"/>
      <c r="E20" s="35"/>
      <c r="F20" s="27"/>
      <c r="G20" s="28"/>
      <c r="H20" s="29"/>
      <c r="I20" s="4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</row>
    <row r="21" spans="1:252" s="3" customFormat="1" ht="15" x14ac:dyDescent="0.25">
      <c r="A21" s="76"/>
      <c r="B21" s="62"/>
      <c r="C21" s="37" t="s">
        <v>36</v>
      </c>
      <c r="D21" s="37"/>
      <c r="E21" s="35"/>
      <c r="F21" s="27"/>
      <c r="G21" s="28"/>
      <c r="H21" s="29"/>
      <c r="I21" s="4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</row>
    <row r="22" spans="1:252" s="3" customFormat="1" ht="15" x14ac:dyDescent="0.25">
      <c r="A22" s="76"/>
      <c r="B22" s="62"/>
      <c r="C22" s="43" t="s">
        <v>37</v>
      </c>
      <c r="D22" s="43"/>
      <c r="E22" s="35"/>
      <c r="F22" s="27"/>
      <c r="G22" s="28"/>
      <c r="H22" s="29"/>
      <c r="I22" s="4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</row>
    <row r="23" spans="1:252" s="3" customFormat="1" ht="15" x14ac:dyDescent="0.25">
      <c r="A23" s="76"/>
      <c r="B23" s="62"/>
      <c r="C23" s="44" t="s">
        <v>38</v>
      </c>
      <c r="D23" s="44"/>
      <c r="E23" s="35"/>
      <c r="F23" s="27"/>
      <c r="G23" s="28"/>
      <c r="H23" s="29"/>
      <c r="I23" s="4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</row>
    <row r="24" spans="1:252" s="3" customFormat="1" ht="15" x14ac:dyDescent="0.25">
      <c r="A24" s="76"/>
      <c r="B24" s="63"/>
      <c r="C24" s="44" t="s">
        <v>39</v>
      </c>
      <c r="D24" s="44"/>
      <c r="E24" s="35"/>
      <c r="F24" s="27"/>
      <c r="G24" s="28"/>
      <c r="H24" s="29"/>
      <c r="I24" s="4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</row>
    <row r="25" spans="1:252" s="3" customFormat="1" ht="18.5" customHeight="1" x14ac:dyDescent="0.25">
      <c r="A25" s="76"/>
      <c r="B25" s="85" t="s">
        <v>40</v>
      </c>
      <c r="C25" s="86"/>
      <c r="D25" s="87"/>
      <c r="E25" s="35"/>
      <c r="F25" s="27"/>
      <c r="G25" s="28"/>
      <c r="H25" s="29"/>
      <c r="I25" s="36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</row>
    <row r="26" spans="1:252" s="3" customFormat="1" ht="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</row>
    <row r="27" spans="1:252" s="3" customFormat="1" ht="15" x14ac:dyDescent="0.25">
      <c r="A27" s="75" t="s">
        <v>41</v>
      </c>
      <c r="B27" s="33" t="s">
        <v>42</v>
      </c>
      <c r="C27" s="34"/>
      <c r="D27" s="25" t="s">
        <v>43</v>
      </c>
      <c r="E27" s="35">
        <v>1</v>
      </c>
      <c r="F27" s="27">
        <v>1</v>
      </c>
      <c r="G27" s="111">
        <v>1</v>
      </c>
      <c r="H27" s="29"/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</row>
    <row r="28" spans="1:252" s="3" customFormat="1" ht="15" x14ac:dyDescent="0.25">
      <c r="A28" s="76"/>
      <c r="B28" s="61" t="s">
        <v>44</v>
      </c>
      <c r="C28" s="45" t="s">
        <v>45</v>
      </c>
      <c r="D28" s="37"/>
      <c r="E28" s="35"/>
      <c r="F28" s="27"/>
      <c r="G28" s="111"/>
      <c r="H28" s="29"/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</row>
    <row r="29" spans="1:252" s="3" customFormat="1" ht="15" x14ac:dyDescent="0.25">
      <c r="A29" s="76"/>
      <c r="B29" s="62"/>
      <c r="C29" s="45" t="s">
        <v>46</v>
      </c>
      <c r="D29" s="37"/>
      <c r="E29" s="35"/>
      <c r="F29" s="27"/>
      <c r="G29" s="111"/>
      <c r="H29" s="29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</row>
    <row r="30" spans="1:252" s="3" customFormat="1" ht="15" x14ac:dyDescent="0.25">
      <c r="A30" s="76"/>
      <c r="B30" s="63"/>
      <c r="C30" s="45" t="s">
        <v>47</v>
      </c>
      <c r="D30" s="25"/>
      <c r="E30" s="35"/>
      <c r="F30" s="27"/>
      <c r="G30" s="111"/>
      <c r="H30" s="29"/>
      <c r="I30" s="36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</row>
    <row r="31" spans="1:252" s="3" customFormat="1" ht="15" x14ac:dyDescent="0.25">
      <c r="A31" s="76"/>
      <c r="B31" s="33" t="s">
        <v>48</v>
      </c>
      <c r="C31" s="34"/>
      <c r="D31" s="25"/>
      <c r="E31" s="35"/>
      <c r="F31" s="27"/>
      <c r="G31" s="111"/>
      <c r="H31" s="29"/>
      <c r="I31" s="4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</row>
    <row r="32" spans="1:252" s="3" customFormat="1" ht="15" x14ac:dyDescent="0.25">
      <c r="A32" s="76"/>
      <c r="B32" s="33" t="s">
        <v>49</v>
      </c>
      <c r="C32" s="34"/>
      <c r="D32" s="25"/>
      <c r="E32" s="35">
        <v>0.5</v>
      </c>
      <c r="F32" s="27">
        <v>0.5</v>
      </c>
      <c r="G32" s="111">
        <v>0.5</v>
      </c>
      <c r="H32" s="29"/>
      <c r="I32" s="4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</row>
    <row r="33" spans="1:9" ht="15" x14ac:dyDescent="0.25">
      <c r="A33" s="76"/>
      <c r="B33" s="85" t="s">
        <v>50</v>
      </c>
      <c r="C33" s="86"/>
      <c r="D33" s="87"/>
      <c r="E33" s="35">
        <v>1.5</v>
      </c>
      <c r="F33" s="27">
        <v>1.5</v>
      </c>
      <c r="G33" s="111">
        <v>1.5</v>
      </c>
      <c r="H33" s="29"/>
      <c r="I33" s="30"/>
    </row>
    <row r="34" spans="1:9" ht="5" customHeight="1" x14ac:dyDescent="0.25">
      <c r="A34" s="97"/>
      <c r="B34" s="98"/>
      <c r="C34" s="98"/>
      <c r="D34" s="98"/>
      <c r="E34" s="98"/>
      <c r="F34" s="98"/>
      <c r="G34" s="98"/>
      <c r="H34" s="98"/>
      <c r="I34" s="99"/>
    </row>
    <row r="35" spans="1:9" ht="15" x14ac:dyDescent="0.25">
      <c r="A35" s="77" t="s">
        <v>51</v>
      </c>
      <c r="B35" s="61" t="s">
        <v>52</v>
      </c>
      <c r="C35" s="64"/>
      <c r="D35" s="60" t="s">
        <v>69</v>
      </c>
      <c r="E35" s="35">
        <v>1.75</v>
      </c>
      <c r="F35" s="27">
        <v>0.5</v>
      </c>
      <c r="G35" s="111">
        <v>0.5</v>
      </c>
      <c r="H35" s="29"/>
      <c r="I35" s="30"/>
    </row>
    <row r="36" spans="1:9" ht="15" x14ac:dyDescent="0.25">
      <c r="A36" s="78"/>
      <c r="B36" s="62"/>
      <c r="C36" s="65"/>
      <c r="D36" s="25" t="s">
        <v>68</v>
      </c>
      <c r="E36" s="35"/>
      <c r="F36" s="27">
        <v>0.75</v>
      </c>
      <c r="G36" s="111">
        <v>0.75</v>
      </c>
      <c r="H36" s="29"/>
      <c r="I36" s="30"/>
    </row>
    <row r="37" spans="1:9" ht="15" x14ac:dyDescent="0.25">
      <c r="A37" s="78"/>
      <c r="B37" s="63"/>
      <c r="C37" s="66"/>
      <c r="D37" s="25" t="s">
        <v>67</v>
      </c>
      <c r="E37" s="35"/>
      <c r="F37" s="27">
        <v>0.5</v>
      </c>
      <c r="G37" s="111">
        <v>0.5</v>
      </c>
      <c r="H37" s="29"/>
      <c r="I37" s="30"/>
    </row>
    <row r="38" spans="1:9" ht="15" x14ac:dyDescent="0.25">
      <c r="A38" s="78"/>
      <c r="B38" s="80" t="s">
        <v>53</v>
      </c>
      <c r="C38" s="17" t="s">
        <v>45</v>
      </c>
      <c r="D38" s="25"/>
      <c r="E38" s="35"/>
      <c r="F38" s="27"/>
      <c r="G38" s="111"/>
      <c r="H38" s="29"/>
      <c r="I38" s="30"/>
    </row>
    <row r="39" spans="1:9" ht="15" x14ac:dyDescent="0.25">
      <c r="A39" s="78"/>
      <c r="B39" s="80"/>
      <c r="C39" s="17" t="s">
        <v>46</v>
      </c>
      <c r="D39" s="25"/>
      <c r="E39" s="35"/>
      <c r="F39" s="27"/>
      <c r="G39" s="111"/>
      <c r="H39" s="29"/>
      <c r="I39" s="30"/>
    </row>
    <row r="40" spans="1:9" ht="15" x14ac:dyDescent="0.25">
      <c r="A40" s="78"/>
      <c r="B40" s="81"/>
      <c r="C40" s="17" t="s">
        <v>47</v>
      </c>
      <c r="D40" s="25"/>
      <c r="E40" s="35"/>
      <c r="F40" s="27"/>
      <c r="G40" s="111"/>
      <c r="H40" s="29"/>
      <c r="I40" s="30"/>
    </row>
    <row r="41" spans="1:9" ht="15" x14ac:dyDescent="0.25">
      <c r="A41" s="79"/>
      <c r="B41" s="85" t="s">
        <v>54</v>
      </c>
      <c r="C41" s="86"/>
      <c r="D41" s="87"/>
      <c r="E41" s="35">
        <v>1.75</v>
      </c>
      <c r="F41" s="27">
        <v>1.75</v>
      </c>
      <c r="G41" s="111">
        <v>1.75</v>
      </c>
      <c r="H41" s="29"/>
      <c r="I41" s="30"/>
    </row>
    <row r="42" spans="1:9" ht="5" customHeight="1" x14ac:dyDescent="0.25">
      <c r="A42" s="88"/>
      <c r="B42" s="89"/>
      <c r="C42" s="89"/>
      <c r="D42" s="89"/>
      <c r="E42" s="89"/>
      <c r="F42" s="89"/>
      <c r="G42" s="89"/>
      <c r="H42" s="89"/>
      <c r="I42" s="89"/>
    </row>
    <row r="43" spans="1:9" ht="15" x14ac:dyDescent="0.25">
      <c r="A43" s="77" t="s">
        <v>55</v>
      </c>
      <c r="B43" s="61" t="s">
        <v>56</v>
      </c>
      <c r="C43" s="17" t="s">
        <v>57</v>
      </c>
      <c r="D43" s="25"/>
      <c r="E43" s="35"/>
      <c r="F43" s="27"/>
      <c r="G43" s="111"/>
      <c r="H43" s="29"/>
      <c r="I43" s="30"/>
    </row>
    <row r="44" spans="1:9" ht="15" x14ac:dyDescent="0.25">
      <c r="A44" s="78"/>
      <c r="B44" s="62"/>
      <c r="C44" s="17" t="s">
        <v>58</v>
      </c>
      <c r="D44" s="25">
        <v>11</v>
      </c>
      <c r="E44" s="35">
        <v>0</v>
      </c>
      <c r="F44" s="27">
        <v>0</v>
      </c>
      <c r="G44" s="111">
        <v>0</v>
      </c>
      <c r="H44" s="29"/>
      <c r="I44" s="30"/>
    </row>
    <row r="45" spans="1:9" ht="15" x14ac:dyDescent="0.25">
      <c r="A45" s="78"/>
      <c r="B45" s="62"/>
      <c r="C45" s="17" t="s">
        <v>59</v>
      </c>
      <c r="D45" s="25">
        <v>15</v>
      </c>
      <c r="E45" s="35">
        <v>2.5</v>
      </c>
      <c r="F45" s="27">
        <v>2.5</v>
      </c>
      <c r="G45" s="111">
        <v>2.5</v>
      </c>
      <c r="H45" s="29"/>
      <c r="I45" s="30"/>
    </row>
    <row r="46" spans="1:9" ht="15" customHeight="1" x14ac:dyDescent="0.25">
      <c r="A46" s="78"/>
      <c r="B46" s="62"/>
      <c r="C46" s="17" t="s">
        <v>60</v>
      </c>
      <c r="D46" s="25"/>
      <c r="E46" s="35"/>
      <c r="F46" s="27"/>
      <c r="G46" s="111"/>
      <c r="H46" s="29"/>
      <c r="I46" s="30"/>
    </row>
    <row r="47" spans="1:9" ht="15" x14ac:dyDescent="0.25">
      <c r="A47" s="78"/>
      <c r="B47" s="63"/>
      <c r="C47" s="17" t="s">
        <v>61</v>
      </c>
      <c r="D47" s="25"/>
      <c r="E47" s="35"/>
      <c r="F47" s="27"/>
      <c r="G47" s="111"/>
      <c r="H47" s="29"/>
      <c r="I47" s="30"/>
    </row>
    <row r="48" spans="1:9" ht="15" x14ac:dyDescent="0.25">
      <c r="A48" s="78"/>
      <c r="B48" s="33" t="s">
        <v>62</v>
      </c>
      <c r="C48" s="46"/>
      <c r="D48" s="47"/>
      <c r="E48" s="35"/>
      <c r="F48" s="27"/>
      <c r="G48" s="111"/>
      <c r="H48" s="29"/>
      <c r="I48" s="30"/>
    </row>
    <row r="49" spans="1:9" ht="15" x14ac:dyDescent="0.25">
      <c r="A49" s="48"/>
      <c r="B49" s="85" t="s">
        <v>63</v>
      </c>
      <c r="C49" s="86"/>
      <c r="D49" s="87"/>
      <c r="E49" s="49">
        <v>2.5</v>
      </c>
      <c r="F49" s="50">
        <v>2.5</v>
      </c>
      <c r="G49" s="112">
        <v>2.5</v>
      </c>
      <c r="H49" s="51"/>
      <c r="I49" s="52"/>
    </row>
    <row r="50" spans="1:9" ht="5" customHeight="1" x14ac:dyDescent="0.25">
      <c r="A50" s="90"/>
      <c r="B50" s="91"/>
      <c r="C50" s="91"/>
      <c r="D50" s="91"/>
      <c r="E50" s="91"/>
      <c r="F50" s="91"/>
      <c r="G50" s="91"/>
      <c r="H50" s="91"/>
      <c r="I50" s="92"/>
    </row>
    <row r="51" spans="1:9" ht="15" x14ac:dyDescent="0.25">
      <c r="A51" s="93" t="s">
        <v>64</v>
      </c>
      <c r="B51" s="94"/>
      <c r="C51" s="34"/>
      <c r="D51" s="53"/>
      <c r="E51" s="54"/>
      <c r="F51" s="55"/>
      <c r="G51" s="56"/>
      <c r="H51" s="57"/>
      <c r="I51" s="58"/>
    </row>
    <row r="52" spans="1:9" ht="15" x14ac:dyDescent="0.25">
      <c r="A52" s="67" t="s">
        <v>65</v>
      </c>
      <c r="B52" s="68"/>
      <c r="C52" s="68"/>
      <c r="D52" s="69"/>
      <c r="E52" s="35">
        <v>29.75</v>
      </c>
      <c r="F52" s="27">
        <v>29.75</v>
      </c>
      <c r="G52" s="111">
        <v>29.75</v>
      </c>
      <c r="H52" s="29"/>
      <c r="I52" s="29"/>
    </row>
    <row r="53" spans="1:9" ht="15" x14ac:dyDescent="0.25">
      <c r="A53" s="70" t="s">
        <v>66</v>
      </c>
      <c r="B53" s="71"/>
      <c r="C53" s="71"/>
      <c r="D53" s="72"/>
      <c r="E53" s="73" t="e" vm="1">
        <v>#VALUE!</v>
      </c>
      <c r="F53" s="73"/>
      <c r="G53" s="73"/>
      <c r="H53" s="73"/>
      <c r="I53" s="73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3">
    <mergeCell ref="A1:I1"/>
    <mergeCell ref="A4:I4"/>
    <mergeCell ref="B5:C5"/>
    <mergeCell ref="A6:I6"/>
    <mergeCell ref="B13:D13"/>
    <mergeCell ref="C10:C12"/>
    <mergeCell ref="B41:D41"/>
    <mergeCell ref="A42:I42"/>
    <mergeCell ref="B49:D49"/>
    <mergeCell ref="A50:I50"/>
    <mergeCell ref="A14:I14"/>
    <mergeCell ref="B25:D25"/>
    <mergeCell ref="A26:I26"/>
    <mergeCell ref="B33:D33"/>
    <mergeCell ref="A34:I34"/>
    <mergeCell ref="B7:B9"/>
    <mergeCell ref="B10:B12"/>
    <mergeCell ref="B16:B19"/>
    <mergeCell ref="B20:B24"/>
    <mergeCell ref="B28:B30"/>
    <mergeCell ref="A7:A13"/>
    <mergeCell ref="A15:A25"/>
    <mergeCell ref="A27:A33"/>
    <mergeCell ref="A35:A41"/>
    <mergeCell ref="A43:A48"/>
    <mergeCell ref="B35:B37"/>
    <mergeCell ref="C35:C37"/>
    <mergeCell ref="A52:D52"/>
    <mergeCell ref="A53:D53"/>
    <mergeCell ref="E53:I53"/>
    <mergeCell ref="B38:B40"/>
    <mergeCell ref="B43:B47"/>
    <mergeCell ref="A51:B51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7F5D9FC4B4ED4C97895ED7BCD64C18E0_13</vt:lpwstr>
  </property>
  <property fmtid="{D5CDD505-2E9C-101B-9397-08002B2CF9AE}" pid="4" name="CalculationRule">
    <vt:i4>0</vt:i4>
  </property>
</Properties>
</file>